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Main Categories" sheetId="2" r:id="rId4"/>
  </sheets>
  <definedNames/>
  <calcPr/>
</workbook>
</file>

<file path=xl/sharedStrings.xml><?xml version="1.0" encoding="utf-8"?>
<sst xmlns="http://schemas.openxmlformats.org/spreadsheetml/2006/main" count="202" uniqueCount="165">
  <si>
    <t>TRADITIONAL WEDDING BUDGET</t>
  </si>
  <si>
    <t>TOTAL PROJECTED  BUDGET</t>
  </si>
  <si>
    <t>Bride Contribution</t>
  </si>
  <si>
    <t>Groom Contribution</t>
  </si>
  <si>
    <t>Bride's Family Contribution</t>
  </si>
  <si>
    <t>Groom's Family Contribution</t>
  </si>
  <si>
    <t>TOTAL CONTRIBUTIONS</t>
  </si>
  <si>
    <t>ENGAGEMENT</t>
  </si>
  <si>
    <t>Budget</t>
  </si>
  <si>
    <t>Actual</t>
  </si>
  <si>
    <t>Difference</t>
  </si>
  <si>
    <t>Engagement Photos</t>
  </si>
  <si>
    <t>Hair/Makeup</t>
  </si>
  <si>
    <t>New Outfit(s)</t>
  </si>
  <si>
    <t>Photographer</t>
  </si>
  <si>
    <t>Prints</t>
  </si>
  <si>
    <t>Digital Copies</t>
  </si>
  <si>
    <t>CEREMONY JEWELRY</t>
  </si>
  <si>
    <t>Bride's Wedding Band</t>
  </si>
  <si>
    <t>Groom's Wedding Band</t>
  </si>
  <si>
    <t>PRINTING &amp; INVITATIONS</t>
  </si>
  <si>
    <t>Save the Date Cards</t>
  </si>
  <si>
    <t>Wedding Invitations</t>
  </si>
  <si>
    <t>Postage</t>
  </si>
  <si>
    <t>Envelopes</t>
  </si>
  <si>
    <t>Stickers/Wax</t>
  </si>
  <si>
    <t>Calligraphy</t>
  </si>
  <si>
    <t>Menu Cards</t>
  </si>
  <si>
    <t>Wedding Programs</t>
  </si>
  <si>
    <t>Specialized Signs</t>
  </si>
  <si>
    <t xml:space="preserve">Seating Chart </t>
  </si>
  <si>
    <t>MARRIAGE LICENSE</t>
  </si>
  <si>
    <t>Marriage License</t>
  </si>
  <si>
    <t>VENDORS</t>
  </si>
  <si>
    <t>Caterer</t>
  </si>
  <si>
    <t xml:space="preserve">     Hors d Ourves</t>
  </si>
  <si>
    <t xml:space="preserve">     Bar Package</t>
  </si>
  <si>
    <t xml:space="preserve">     Non-Alcoholic Beverages</t>
  </si>
  <si>
    <t xml:space="preserve">     Entrees/Main Meal</t>
  </si>
  <si>
    <t xml:space="preserve">     Catering Staff</t>
  </si>
  <si>
    <t xml:space="preserve">     Bar Staff</t>
  </si>
  <si>
    <t xml:space="preserve">     Gratuity</t>
  </si>
  <si>
    <t>Florist</t>
  </si>
  <si>
    <t xml:space="preserve">     Bridal Bouquet</t>
  </si>
  <si>
    <t xml:space="preserve">     Wedding Party Bouquets</t>
  </si>
  <si>
    <t xml:space="preserve">     Boutinerres</t>
  </si>
  <si>
    <t xml:space="preserve">     Corsages</t>
  </si>
  <si>
    <t xml:space="preserve">     Baskets/Containers</t>
  </si>
  <si>
    <t xml:space="preserve">     Cake Flowers</t>
  </si>
  <si>
    <t xml:space="preserve">     Centerpieces</t>
  </si>
  <si>
    <t xml:space="preserve">     Flower Petals</t>
  </si>
  <si>
    <t>Bakery</t>
  </si>
  <si>
    <t xml:space="preserve">    Wedding Cake</t>
  </si>
  <si>
    <t xml:space="preserve">    Grooms Cake</t>
  </si>
  <si>
    <t>Videographer</t>
  </si>
  <si>
    <t>DJ/Band</t>
  </si>
  <si>
    <t>Wedding Designer</t>
  </si>
  <si>
    <t>Wedding Planner/Coordinator</t>
  </si>
  <si>
    <t>Transportation</t>
  </si>
  <si>
    <t xml:space="preserve">Wedding Night Lodging </t>
  </si>
  <si>
    <t>CEREMONY</t>
  </si>
  <si>
    <t>Venue</t>
  </si>
  <si>
    <t>Chairs/Seating</t>
  </si>
  <si>
    <t>Minister</t>
  </si>
  <si>
    <t>Altar Ceremony (sand, candles, Etc)</t>
  </si>
  <si>
    <t>Reserved Signs (Ceremony Seating)</t>
  </si>
  <si>
    <t>Aisle Runner</t>
  </si>
  <si>
    <t>Musicians or DJ</t>
  </si>
  <si>
    <t>Welcome Sign</t>
  </si>
  <si>
    <t>Ring Pillow/Box</t>
  </si>
  <si>
    <t>Flower Girl Container</t>
  </si>
  <si>
    <t>Sunscreen (outdoor ceremony)</t>
  </si>
  <si>
    <t>Bugspray (outdoor ceremony)</t>
  </si>
  <si>
    <t>Aisle Decor</t>
  </si>
  <si>
    <t>Alter Decor</t>
  </si>
  <si>
    <t>COCKTAIL HOUR</t>
  </si>
  <si>
    <t>Cocktail Tables</t>
  </si>
  <si>
    <t>Linens</t>
  </si>
  <si>
    <t>Sashes for high top tables</t>
  </si>
  <si>
    <t>Centerpieces</t>
  </si>
  <si>
    <t>Music/Entertainment</t>
  </si>
  <si>
    <t>Signs</t>
  </si>
  <si>
    <t>Signature Drinks</t>
  </si>
  <si>
    <t xml:space="preserve">RECEPTION </t>
  </si>
  <si>
    <t>Seating Chart (also listed in printing)</t>
  </si>
  <si>
    <t>Easels</t>
  </si>
  <si>
    <t>Card Container</t>
  </si>
  <si>
    <t>Guest Book</t>
  </si>
  <si>
    <t>Gift Table Sign</t>
  </si>
  <si>
    <t>Cake Stand</t>
  </si>
  <si>
    <t>Cake Topper</t>
  </si>
  <si>
    <t>Serving Set for Wedding Cake</t>
  </si>
  <si>
    <t>Champagne Flutes</t>
  </si>
  <si>
    <t>Champagne/Specialty Drink</t>
  </si>
  <si>
    <t>Candles</t>
  </si>
  <si>
    <t>Candle Holders</t>
  </si>
  <si>
    <r>
      <rPr/>
      <t>Bouquet Vases</t>
    </r>
    <r>
      <rPr>
        <sz val="8.0"/>
      </rPr>
      <t xml:space="preserve"> (Wedding Party Flowers)</t>
    </r>
  </si>
  <si>
    <t>Tables</t>
  </si>
  <si>
    <t>Chairs</t>
  </si>
  <si>
    <t>GIFTS</t>
  </si>
  <si>
    <t>Groom's wedding day Gift</t>
  </si>
  <si>
    <t>Bride's wedding day gift Gift</t>
  </si>
  <si>
    <t>Bridal Party Gifts</t>
  </si>
  <si>
    <t>Wedding Favors for Guests</t>
  </si>
  <si>
    <t>APPAREL</t>
  </si>
  <si>
    <t>Wedding Dress</t>
  </si>
  <si>
    <t>Veil</t>
  </si>
  <si>
    <t>Hair pins/Jewelry</t>
  </si>
  <si>
    <t>Wedding Shoes</t>
  </si>
  <si>
    <t>Wedding Jewelry</t>
  </si>
  <si>
    <t>Garter Belt</t>
  </si>
  <si>
    <t>Suit/Tux</t>
  </si>
  <si>
    <t>Grooms Shoes</t>
  </si>
  <si>
    <t>Tie/Vest/Suspenders</t>
  </si>
  <si>
    <t>Pocket Square</t>
  </si>
  <si>
    <t>Cufflinks</t>
  </si>
  <si>
    <t>Misc.</t>
  </si>
  <si>
    <t>MISCELLANEOUS</t>
  </si>
  <si>
    <t xml:space="preserve">BUDGET </t>
  </si>
  <si>
    <t>ACTUAL</t>
  </si>
  <si>
    <t>DIFFERENCE</t>
  </si>
  <si>
    <t>Photo Booth</t>
  </si>
  <si>
    <t>Additional Entertainment</t>
  </si>
  <si>
    <t>Wedding Hotel Rooms</t>
  </si>
  <si>
    <t>TRAVEL</t>
  </si>
  <si>
    <t>Airport Parking</t>
  </si>
  <si>
    <t>Hotel</t>
  </si>
  <si>
    <t>Destination Transportation</t>
  </si>
  <si>
    <t>Dining</t>
  </si>
  <si>
    <t>Entertainment</t>
  </si>
  <si>
    <t>Excursions</t>
  </si>
  <si>
    <t>Gratuities</t>
  </si>
  <si>
    <t>Wedding</t>
  </si>
  <si>
    <t>Honeymoon</t>
  </si>
  <si>
    <t>Rehearsal Dinner</t>
  </si>
  <si>
    <t>Engagement</t>
  </si>
  <si>
    <t>Flights</t>
  </si>
  <si>
    <t>Rehearsal Space</t>
  </si>
  <si>
    <t>Printing</t>
  </si>
  <si>
    <t>Lodging</t>
  </si>
  <si>
    <t>Restaurant/Catering</t>
  </si>
  <si>
    <t>Apparel</t>
  </si>
  <si>
    <t>Car Rental</t>
  </si>
  <si>
    <t>Alcohol</t>
  </si>
  <si>
    <t>Gifts</t>
  </si>
  <si>
    <t>Food</t>
  </si>
  <si>
    <t>Reception Venue</t>
  </si>
  <si>
    <t>Activities</t>
  </si>
  <si>
    <t>Ceremony Venue</t>
  </si>
  <si>
    <t>Bar</t>
  </si>
  <si>
    <t>Vendors</t>
  </si>
  <si>
    <t>Clothing</t>
  </si>
  <si>
    <t>Flowers</t>
  </si>
  <si>
    <t>Passports</t>
  </si>
  <si>
    <t>Decor</t>
  </si>
  <si>
    <t>Jewelry</t>
  </si>
  <si>
    <t>Catering</t>
  </si>
  <si>
    <t>pre wedding</t>
  </si>
  <si>
    <t xml:space="preserve">wedding </t>
  </si>
  <si>
    <t>Permits/License</t>
  </si>
  <si>
    <t>post wedding</t>
  </si>
  <si>
    <t>Insurance</t>
  </si>
  <si>
    <t>Rentals</t>
  </si>
  <si>
    <t>Wedding NIght Lodging</t>
  </si>
  <si>
    <t>Wedding Cake/Bakery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</si>
</sst>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sz val="16.0"/>
      <color rgb="FF434343"/>
      <name val="Playfair Display SC"/>
    </font>
    <font/>
    <font>
      <b/>
      <sz val="16.0"/>
      <color rgb="FFFFFFFF"/>
      <name val="Playfair Display SC"/>
    </font>
    <font>
      <b/>
    </font>
    <font>
      <b/>
      <color rgb="FF434343"/>
      <name val="Playfair Display SC"/>
    </font>
    <font>
      <b/>
      <color rgb="FFFFFFFF"/>
      <name val="Playfair Display SC"/>
    </font>
    <font>
      <sz val="9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34F5C"/>
        <bgColor rgb="FF134F5C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Font="1"/>
    <xf borderId="0" fillId="3" fontId="3" numFmtId="0" xfId="0" applyAlignment="1" applyFill="1" applyFont="1">
      <alignment horizontal="center" readingOrder="0"/>
    </xf>
    <xf borderId="0" fillId="0" fontId="4" numFmtId="0" xfId="0" applyAlignment="1" applyFont="1">
      <alignment readingOrder="0"/>
    </xf>
    <xf borderId="0" fillId="0" fontId="2" numFmtId="164" xfId="0" applyFont="1" applyNumberFormat="1"/>
    <xf borderId="0" fillId="0" fontId="4" numFmtId="164" xfId="0" applyFont="1" applyNumberFormat="1"/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right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0" fillId="2" fontId="5" numFmtId="0" xfId="0" applyAlignment="1" applyFont="1">
      <alignment readingOrder="0"/>
    </xf>
    <xf borderId="2" fillId="3" fontId="6" numFmtId="0" xfId="0" applyAlignment="1" applyBorder="1" applyFont="1">
      <alignment readingOrder="0"/>
    </xf>
    <xf borderId="2" fillId="3" fontId="6" numFmtId="0" xfId="0" applyAlignment="1" applyBorder="1" applyFont="1">
      <alignment horizontal="center" readingOrder="0"/>
    </xf>
    <xf borderId="2" fillId="0" fontId="2" numFmtId="0" xfId="0" applyAlignment="1" applyBorder="1" applyFont="1">
      <alignment readingOrder="0"/>
    </xf>
    <xf borderId="2" fillId="0" fontId="2" numFmtId="164" xfId="0" applyBorder="1" applyFont="1" applyNumberFormat="1"/>
    <xf borderId="3" fillId="0" fontId="2" numFmtId="0" xfId="0" applyBorder="1" applyFont="1"/>
    <xf borderId="4" fillId="0" fontId="2" numFmtId="0" xfId="0" applyBorder="1" applyFont="1"/>
    <xf borderId="1" fillId="0" fontId="2" numFmtId="0" xfId="0" applyBorder="1" applyFont="1"/>
    <xf borderId="5" fillId="0" fontId="2" numFmtId="164" xfId="0" applyBorder="1" applyFont="1" applyNumberFormat="1"/>
    <xf borderId="0" fillId="2" fontId="2" numFmtId="0" xfId="0" applyAlignment="1" applyFont="1">
      <alignment readingOrder="0"/>
    </xf>
    <xf borderId="0" fillId="2" fontId="6" numFmtId="0" xfId="0" applyAlignment="1" applyFont="1">
      <alignment readingOrder="0"/>
    </xf>
    <xf borderId="3" fillId="2" fontId="6" numFmtId="0" xfId="0" applyAlignment="1" applyBorder="1" applyFont="1">
      <alignment readingOrder="0"/>
    </xf>
    <xf borderId="4" fillId="2" fontId="6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/>
    </xf>
    <xf borderId="5" fillId="2" fontId="6" numFmtId="0" xfId="0" applyAlignment="1" applyBorder="1" applyFont="1">
      <alignment horizontal="center" readingOrder="0"/>
    </xf>
    <xf borderId="3" fillId="0" fontId="2" numFmtId="0" xfId="0" applyAlignment="1" applyBorder="1" applyFont="1">
      <alignment readingOrder="0"/>
    </xf>
    <xf borderId="5" fillId="0" fontId="2" numFmtId="0" xfId="0" applyBorder="1" applyFont="1"/>
    <xf borderId="2" fillId="0" fontId="2" numFmtId="0" xfId="0" applyBorder="1" applyFont="1"/>
    <xf borderId="0" fillId="2" fontId="5" numFmtId="0" xfId="0" applyAlignment="1" applyFont="1">
      <alignment horizontal="center" readingOrder="0"/>
    </xf>
    <xf borderId="0" fillId="2" fontId="4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0" fillId="2" fontId="7" numFmtId="0" xfId="0" applyAlignment="1" applyFont="1">
      <alignment horizontal="left" readingOrder="0"/>
    </xf>
    <xf borderId="2" fillId="0" fontId="7" numFmtId="0" xfId="0" applyAlignment="1" applyBorder="1" applyFont="1">
      <alignment horizontal="left" readingOrder="0"/>
    </xf>
    <xf borderId="2" fillId="0" fontId="2" numFmtId="164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2" fillId="2" fontId="6" numFmtId="0" xfId="0" applyAlignment="1" applyBorder="1" applyFont="1">
      <alignment horizontal="center" readingOrder="0"/>
    </xf>
    <xf borderId="2" fillId="2" fontId="2" numFmtId="0" xfId="0" applyAlignment="1" applyBorder="1" applyFont="1">
      <alignment readingOrder="0"/>
    </xf>
    <xf borderId="2" fillId="2" fontId="2" numFmtId="0" xfId="0" applyBorder="1" applyFont="1"/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715000" cy="1905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29"/>
    <col customWidth="1" min="2" max="2" width="31.57"/>
    <col customWidth="1" min="3" max="3" width="16.0"/>
    <col customWidth="1" min="6" max="6" width="3.71"/>
    <col customWidth="1" min="7" max="7" width="21.71"/>
    <col customWidth="1" min="11" max="11" width="3.71"/>
  </cols>
  <sheetData>
    <row r="9">
      <c r="A9" s="1"/>
      <c r="B9" s="1"/>
      <c r="C9" s="1"/>
      <c r="D9" s="1"/>
      <c r="E9" s="1"/>
      <c r="F9" s="1"/>
      <c r="G9" s="2"/>
    </row>
    <row r="10">
      <c r="A10" s="1"/>
      <c r="B10" s="1"/>
      <c r="C10" s="1"/>
      <c r="D10" s="1"/>
      <c r="E10" s="1"/>
      <c r="F10" s="1"/>
      <c r="G10" s="2"/>
    </row>
    <row r="11">
      <c r="A11" s="1"/>
      <c r="B11" s="3" t="s">
        <v>0</v>
      </c>
      <c r="F11" s="1"/>
      <c r="G11" s="2"/>
    </row>
    <row r="12">
      <c r="A12" s="4"/>
      <c r="B12" s="4"/>
      <c r="C12" s="5"/>
    </row>
    <row r="13">
      <c r="A13" s="4"/>
      <c r="B13" s="4" t="s">
        <v>1</v>
      </c>
      <c r="C13" s="6">
        <f>C14+C15+C16+C17</f>
        <v>0</v>
      </c>
    </row>
    <row r="14">
      <c r="A14" s="7"/>
      <c r="B14" s="7" t="s">
        <v>2</v>
      </c>
      <c r="C14" s="8">
        <v>0.0</v>
      </c>
      <c r="D14" s="9"/>
    </row>
    <row r="15">
      <c r="A15" s="10"/>
      <c r="B15" s="10" t="s">
        <v>3</v>
      </c>
      <c r="C15" s="8">
        <v>0.0</v>
      </c>
      <c r="D15" s="9"/>
      <c r="E15" s="9"/>
    </row>
    <row r="16">
      <c r="A16" s="10"/>
      <c r="B16" s="10" t="s">
        <v>4</v>
      </c>
      <c r="C16" s="11">
        <v>0.0</v>
      </c>
    </row>
    <row r="17">
      <c r="A17" s="10"/>
      <c r="B17" s="12" t="s">
        <v>5</v>
      </c>
      <c r="C17" s="13">
        <v>0.0</v>
      </c>
    </row>
    <row r="18">
      <c r="A18" s="4"/>
      <c r="B18" s="4" t="s">
        <v>6</v>
      </c>
      <c r="C18" s="6">
        <f>C14+C15+C16+C17</f>
        <v>0</v>
      </c>
    </row>
    <row r="20">
      <c r="A20" s="14"/>
      <c r="B20" s="15" t="s">
        <v>7</v>
      </c>
      <c r="C20" s="16" t="s">
        <v>8</v>
      </c>
      <c r="D20" s="16" t="s">
        <v>9</v>
      </c>
      <c r="E20" s="16" t="s">
        <v>10</v>
      </c>
      <c r="F20" s="4"/>
    </row>
    <row r="21">
      <c r="A21" s="10"/>
      <c r="B21" s="17" t="s">
        <v>11</v>
      </c>
      <c r="C21" s="18"/>
      <c r="D21" s="18"/>
      <c r="E21" s="18">
        <f t="shared" ref="E21:E26" si="1">C21-D21</f>
        <v>0</v>
      </c>
    </row>
    <row r="22">
      <c r="A22" s="10"/>
      <c r="B22" s="17" t="s">
        <v>12</v>
      </c>
      <c r="C22" s="18"/>
      <c r="D22" s="18"/>
      <c r="E22" s="18">
        <f t="shared" si="1"/>
        <v>0</v>
      </c>
      <c r="F22" s="10"/>
    </row>
    <row r="23">
      <c r="A23" s="10"/>
      <c r="B23" s="17" t="s">
        <v>13</v>
      </c>
      <c r="C23" s="18"/>
      <c r="D23" s="18"/>
      <c r="E23" s="18">
        <f t="shared" si="1"/>
        <v>0</v>
      </c>
      <c r="F23" s="10"/>
    </row>
    <row r="24">
      <c r="A24" s="10"/>
      <c r="B24" s="17" t="s">
        <v>14</v>
      </c>
      <c r="C24" s="18"/>
      <c r="D24" s="18"/>
      <c r="E24" s="18">
        <f t="shared" si="1"/>
        <v>0</v>
      </c>
      <c r="F24" s="10"/>
    </row>
    <row r="25">
      <c r="A25" s="10"/>
      <c r="B25" s="17" t="s">
        <v>15</v>
      </c>
      <c r="C25" s="18"/>
      <c r="D25" s="18"/>
      <c r="E25" s="18">
        <f t="shared" si="1"/>
        <v>0</v>
      </c>
      <c r="F25" s="10"/>
    </row>
    <row r="26">
      <c r="A26" s="10"/>
      <c r="B26" s="17" t="s">
        <v>16</v>
      </c>
      <c r="C26" s="18"/>
      <c r="D26" s="18"/>
      <c r="E26" s="18">
        <f t="shared" si="1"/>
        <v>0</v>
      </c>
      <c r="F26" s="10"/>
    </row>
    <row r="27">
      <c r="B27" s="19"/>
      <c r="C27" s="20"/>
      <c r="D27" s="21"/>
      <c r="E27" s="22"/>
      <c r="F27" s="10"/>
    </row>
    <row r="28">
      <c r="A28" s="14"/>
      <c r="B28" s="15" t="s">
        <v>17</v>
      </c>
      <c r="C28" s="16" t="s">
        <v>8</v>
      </c>
      <c r="D28" s="16" t="s">
        <v>9</v>
      </c>
      <c r="E28" s="16" t="s">
        <v>10</v>
      </c>
      <c r="F28" s="10"/>
    </row>
    <row r="29">
      <c r="A29" s="23"/>
      <c r="B29" s="17" t="s">
        <v>18</v>
      </c>
      <c r="C29" s="18"/>
      <c r="D29" s="18"/>
      <c r="E29" s="18">
        <f t="shared" ref="E29:E30" si="2">C29-D29</f>
        <v>0</v>
      </c>
      <c r="F29" s="10"/>
    </row>
    <row r="30">
      <c r="A30" s="23"/>
      <c r="B30" s="17" t="s">
        <v>19</v>
      </c>
      <c r="C30" s="18"/>
      <c r="D30" s="18"/>
      <c r="E30" s="18">
        <f t="shared" si="2"/>
        <v>0</v>
      </c>
      <c r="F30" s="10"/>
    </row>
    <row r="31">
      <c r="A31" s="24"/>
      <c r="B31" s="25"/>
      <c r="C31" s="26"/>
      <c r="D31" s="27"/>
      <c r="E31" s="28"/>
      <c r="F31" s="10"/>
    </row>
    <row r="32">
      <c r="A32" s="14"/>
      <c r="B32" s="15" t="s">
        <v>20</v>
      </c>
      <c r="C32" s="16" t="s">
        <v>8</v>
      </c>
      <c r="D32" s="16" t="s">
        <v>9</v>
      </c>
      <c r="E32" s="16" t="s">
        <v>10</v>
      </c>
      <c r="F32" s="10"/>
    </row>
    <row r="33">
      <c r="A33" s="23"/>
      <c r="B33" s="17" t="s">
        <v>21</v>
      </c>
      <c r="C33" s="18"/>
      <c r="D33" s="18"/>
      <c r="E33" s="18">
        <f t="shared" ref="E33:E41" si="3">C33-D33</f>
        <v>0</v>
      </c>
      <c r="F33" s="10"/>
    </row>
    <row r="34">
      <c r="A34" s="23"/>
      <c r="B34" s="17" t="s">
        <v>22</v>
      </c>
      <c r="C34" s="18"/>
      <c r="D34" s="18"/>
      <c r="E34" s="18">
        <f t="shared" si="3"/>
        <v>0</v>
      </c>
      <c r="F34" s="10"/>
    </row>
    <row r="35">
      <c r="A35" s="23"/>
      <c r="B35" s="17" t="s">
        <v>23</v>
      </c>
      <c r="C35" s="18"/>
      <c r="D35" s="18"/>
      <c r="E35" s="18">
        <f t="shared" si="3"/>
        <v>0</v>
      </c>
    </row>
    <row r="36">
      <c r="A36" s="23"/>
      <c r="B36" s="17" t="s">
        <v>24</v>
      </c>
      <c r="C36" s="18"/>
      <c r="D36" s="18"/>
      <c r="E36" s="18">
        <f t="shared" si="3"/>
        <v>0</v>
      </c>
    </row>
    <row r="37">
      <c r="A37" s="23"/>
      <c r="B37" s="17" t="s">
        <v>25</v>
      </c>
      <c r="C37" s="18"/>
      <c r="D37" s="18"/>
      <c r="E37" s="18">
        <f t="shared" si="3"/>
        <v>0</v>
      </c>
    </row>
    <row r="38">
      <c r="A38" s="23"/>
      <c r="B38" s="17" t="s">
        <v>26</v>
      </c>
      <c r="C38" s="18"/>
      <c r="D38" s="18"/>
      <c r="E38" s="18">
        <f t="shared" si="3"/>
        <v>0</v>
      </c>
    </row>
    <row r="39">
      <c r="A39" s="23"/>
      <c r="B39" s="17" t="s">
        <v>27</v>
      </c>
      <c r="C39" s="18"/>
      <c r="D39" s="18"/>
      <c r="E39" s="18">
        <f t="shared" si="3"/>
        <v>0</v>
      </c>
    </row>
    <row r="40">
      <c r="A40" s="23"/>
      <c r="B40" s="17" t="s">
        <v>28</v>
      </c>
      <c r="C40" s="18"/>
      <c r="D40" s="18"/>
      <c r="E40" s="18">
        <f t="shared" si="3"/>
        <v>0</v>
      </c>
    </row>
    <row r="41">
      <c r="A41" s="23"/>
      <c r="B41" s="17" t="s">
        <v>29</v>
      </c>
      <c r="C41" s="18"/>
      <c r="D41" s="18"/>
      <c r="E41" s="18">
        <f t="shared" si="3"/>
        <v>0</v>
      </c>
    </row>
    <row r="42">
      <c r="A42" s="23"/>
      <c r="B42" s="29" t="s">
        <v>30</v>
      </c>
      <c r="C42" s="20"/>
      <c r="D42" s="21"/>
      <c r="E42" s="30"/>
    </row>
    <row r="43">
      <c r="A43" s="14"/>
      <c r="B43" s="15" t="s">
        <v>31</v>
      </c>
      <c r="C43" s="16" t="s">
        <v>8</v>
      </c>
      <c r="D43" s="16" t="s">
        <v>9</v>
      </c>
      <c r="E43" s="16" t="s">
        <v>10</v>
      </c>
    </row>
    <row r="44">
      <c r="A44" s="23"/>
      <c r="B44" s="17" t="s">
        <v>32</v>
      </c>
      <c r="C44" s="31"/>
      <c r="D44" s="31"/>
      <c r="E44" s="31"/>
    </row>
    <row r="45">
      <c r="A45" s="2"/>
    </row>
    <row r="46">
      <c r="A46" s="14"/>
      <c r="B46" s="14"/>
      <c r="C46" s="32"/>
      <c r="D46" s="32"/>
      <c r="E46" s="32"/>
    </row>
    <row r="47">
      <c r="A47" s="14"/>
      <c r="B47" s="14"/>
      <c r="C47" s="32"/>
      <c r="D47" s="32"/>
      <c r="E47" s="32"/>
    </row>
    <row r="48">
      <c r="A48" s="14"/>
      <c r="B48" s="14"/>
      <c r="C48" s="32"/>
      <c r="D48" s="32"/>
      <c r="E48" s="32"/>
    </row>
    <row r="49">
      <c r="A49" s="14"/>
      <c r="B49" s="14"/>
      <c r="C49" s="32"/>
      <c r="D49" s="32"/>
      <c r="E49" s="32"/>
    </row>
    <row r="50">
      <c r="A50" s="14"/>
      <c r="B50" s="15" t="s">
        <v>33</v>
      </c>
      <c r="C50" s="16" t="s">
        <v>8</v>
      </c>
      <c r="D50" s="16" t="s">
        <v>9</v>
      </c>
      <c r="E50" s="16" t="s">
        <v>10</v>
      </c>
    </row>
    <row r="51">
      <c r="A51" s="33"/>
      <c r="B51" s="34" t="s">
        <v>34</v>
      </c>
      <c r="C51" s="18"/>
      <c r="D51" s="18"/>
      <c r="E51" s="18"/>
    </row>
    <row r="52">
      <c r="A52" s="35"/>
      <c r="B52" s="36" t="s">
        <v>35</v>
      </c>
      <c r="C52" s="18"/>
      <c r="D52" s="18"/>
      <c r="E52" s="18"/>
    </row>
    <row r="53">
      <c r="A53" s="35"/>
      <c r="B53" s="36" t="s">
        <v>36</v>
      </c>
      <c r="C53" s="18"/>
      <c r="D53" s="18"/>
      <c r="E53" s="18"/>
    </row>
    <row r="54">
      <c r="A54" s="35"/>
      <c r="B54" s="36" t="s">
        <v>37</v>
      </c>
      <c r="C54" s="18"/>
      <c r="D54" s="18"/>
      <c r="E54" s="18"/>
    </row>
    <row r="55">
      <c r="A55" s="35"/>
      <c r="B55" s="36" t="s">
        <v>38</v>
      </c>
      <c r="C55" s="18"/>
      <c r="D55" s="18"/>
      <c r="E55" s="18"/>
    </row>
    <row r="56">
      <c r="A56" s="35"/>
      <c r="B56" s="36" t="s">
        <v>39</v>
      </c>
      <c r="C56" s="18"/>
      <c r="D56" s="18"/>
      <c r="E56" s="18"/>
    </row>
    <row r="57">
      <c r="A57" s="35"/>
      <c r="B57" s="36" t="s">
        <v>40</v>
      </c>
      <c r="C57" s="18"/>
      <c r="D57" s="18"/>
      <c r="E57" s="18"/>
    </row>
    <row r="58">
      <c r="A58" s="35"/>
      <c r="B58" s="36" t="s">
        <v>41</v>
      </c>
      <c r="C58" s="18"/>
      <c r="D58" s="18"/>
      <c r="E58" s="18"/>
    </row>
    <row r="59">
      <c r="A59" s="33"/>
      <c r="B59" s="34" t="s">
        <v>42</v>
      </c>
      <c r="C59" s="18"/>
      <c r="D59" s="18"/>
      <c r="E59" s="18"/>
    </row>
    <row r="60">
      <c r="A60" s="35"/>
      <c r="B60" s="36" t="s">
        <v>43</v>
      </c>
      <c r="C60" s="18"/>
      <c r="D60" s="18"/>
      <c r="E60" s="18"/>
    </row>
    <row r="61">
      <c r="A61" s="35"/>
      <c r="B61" s="36" t="s">
        <v>44</v>
      </c>
      <c r="C61" s="18"/>
      <c r="D61" s="18"/>
      <c r="E61" s="18"/>
    </row>
    <row r="62">
      <c r="A62" s="35"/>
      <c r="B62" s="36" t="s">
        <v>45</v>
      </c>
      <c r="C62" s="18"/>
      <c r="D62" s="18"/>
      <c r="E62" s="18"/>
    </row>
    <row r="63">
      <c r="A63" s="35"/>
      <c r="B63" s="36" t="s">
        <v>46</v>
      </c>
      <c r="C63" s="18"/>
      <c r="D63" s="18"/>
      <c r="E63" s="18"/>
    </row>
    <row r="64">
      <c r="A64" s="35"/>
      <c r="B64" s="36" t="s">
        <v>47</v>
      </c>
      <c r="C64" s="37"/>
      <c r="D64" s="37"/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>
      <c r="A65" s="35"/>
      <c r="B65" s="36" t="s">
        <v>48</v>
      </c>
      <c r="C65" s="18"/>
      <c r="D65" s="18"/>
      <c r="E65" s="18"/>
    </row>
    <row r="66">
      <c r="A66" s="35"/>
      <c r="B66" s="36" t="s">
        <v>49</v>
      </c>
      <c r="C66" s="18"/>
      <c r="D66" s="18"/>
      <c r="E66" s="18"/>
    </row>
    <row r="67">
      <c r="A67" s="35"/>
      <c r="B67" s="36" t="s">
        <v>50</v>
      </c>
      <c r="C67" s="18"/>
      <c r="D67" s="18"/>
      <c r="E67" s="18"/>
    </row>
    <row r="68">
      <c r="A68" s="23"/>
      <c r="B68" s="34" t="s">
        <v>51</v>
      </c>
      <c r="C68" s="18"/>
      <c r="D68" s="18"/>
      <c r="E68" s="18"/>
    </row>
    <row r="69">
      <c r="A69" s="23"/>
      <c r="B69" s="17" t="s">
        <v>52</v>
      </c>
      <c r="C69" s="18"/>
      <c r="D69" s="18"/>
      <c r="E69" s="18"/>
    </row>
    <row r="70">
      <c r="A70" s="23"/>
      <c r="B70" s="17" t="s">
        <v>53</v>
      </c>
      <c r="C70" s="18"/>
      <c r="D70" s="18"/>
      <c r="E70" s="18"/>
    </row>
    <row r="71">
      <c r="A71" s="23"/>
      <c r="B71" s="34" t="s">
        <v>14</v>
      </c>
      <c r="C71" s="18"/>
      <c r="D71" s="18"/>
      <c r="E71" s="18"/>
    </row>
    <row r="72">
      <c r="A72" s="23"/>
      <c r="B72" s="34" t="s">
        <v>54</v>
      </c>
      <c r="C72" s="18"/>
      <c r="D72" s="18"/>
      <c r="E72" s="18"/>
    </row>
    <row r="73">
      <c r="A73" s="23"/>
      <c r="B73" s="34" t="s">
        <v>55</v>
      </c>
      <c r="C73" s="18"/>
      <c r="D73" s="18"/>
      <c r="E73" s="18"/>
    </row>
    <row r="74">
      <c r="A74" s="23"/>
      <c r="B74" s="34" t="s">
        <v>56</v>
      </c>
      <c r="C74" s="18"/>
      <c r="D74" s="18"/>
      <c r="E74" s="18"/>
    </row>
    <row r="75">
      <c r="A75" s="23"/>
      <c r="B75" s="34" t="s">
        <v>57</v>
      </c>
      <c r="C75" s="18"/>
      <c r="D75" s="18"/>
      <c r="E75" s="18"/>
    </row>
    <row r="76">
      <c r="A76" s="23"/>
      <c r="B76" s="34" t="s">
        <v>58</v>
      </c>
      <c r="C76" s="18"/>
      <c r="D76" s="18"/>
      <c r="E76" s="18"/>
    </row>
    <row r="77">
      <c r="A77" s="23"/>
      <c r="B77" s="34" t="s">
        <v>59</v>
      </c>
      <c r="C77" s="31"/>
      <c r="D77" s="31"/>
      <c r="E77" s="31"/>
    </row>
    <row r="78">
      <c r="A78" s="24"/>
      <c r="B78" s="25"/>
      <c r="C78" s="39"/>
      <c r="D78" s="39"/>
      <c r="E78" s="39"/>
    </row>
    <row r="79">
      <c r="A79" s="14"/>
      <c r="B79" s="15" t="s">
        <v>60</v>
      </c>
      <c r="C79" s="16" t="s">
        <v>8</v>
      </c>
      <c r="D79" s="16" t="s">
        <v>9</v>
      </c>
      <c r="E79" s="16" t="s">
        <v>10</v>
      </c>
    </row>
    <row r="80">
      <c r="A80" s="23"/>
      <c r="B80" s="17" t="s">
        <v>61</v>
      </c>
      <c r="C80" s="31"/>
      <c r="D80" s="31"/>
      <c r="E80" s="31"/>
    </row>
    <row r="81">
      <c r="A81" s="23"/>
      <c r="B81" s="17" t="s">
        <v>62</v>
      </c>
      <c r="C81" s="31"/>
      <c r="D81" s="31"/>
      <c r="E81" s="31"/>
    </row>
    <row r="82">
      <c r="A82" s="23"/>
      <c r="B82" s="17" t="s">
        <v>63</v>
      </c>
      <c r="C82" s="31"/>
      <c r="D82" s="31"/>
      <c r="E82" s="31"/>
    </row>
    <row r="83">
      <c r="A83" s="23"/>
      <c r="B83" s="17" t="s">
        <v>64</v>
      </c>
      <c r="C83" s="31"/>
      <c r="D83" s="31"/>
      <c r="E83" s="31"/>
    </row>
    <row r="84">
      <c r="A84" s="23"/>
      <c r="B84" s="17" t="s">
        <v>65</v>
      </c>
      <c r="C84" s="31"/>
      <c r="D84" s="31"/>
      <c r="E84" s="31"/>
    </row>
    <row r="85">
      <c r="A85" s="23"/>
      <c r="B85" s="17" t="s">
        <v>66</v>
      </c>
      <c r="C85" s="31"/>
      <c r="D85" s="31"/>
      <c r="E85" s="31"/>
    </row>
    <row r="86">
      <c r="A86" s="23"/>
      <c r="B86" s="17" t="s">
        <v>28</v>
      </c>
      <c r="C86" s="31"/>
      <c r="D86" s="31"/>
      <c r="E86" s="31"/>
    </row>
    <row r="87">
      <c r="A87" s="23"/>
      <c r="B87" s="17" t="s">
        <v>67</v>
      </c>
      <c r="C87" s="31"/>
      <c r="D87" s="31"/>
      <c r="E87" s="31"/>
    </row>
    <row r="88">
      <c r="A88" s="23"/>
      <c r="B88" s="17" t="s">
        <v>68</v>
      </c>
      <c r="C88" s="31"/>
      <c r="D88" s="31"/>
      <c r="E88" s="31"/>
    </row>
    <row r="89">
      <c r="A89" s="23"/>
      <c r="B89" s="17" t="s">
        <v>69</v>
      </c>
      <c r="C89" s="31"/>
      <c r="D89" s="31"/>
      <c r="E89" s="31"/>
    </row>
    <row r="90">
      <c r="A90" s="23"/>
      <c r="B90" s="17" t="s">
        <v>70</v>
      </c>
      <c r="C90" s="31"/>
      <c r="D90" s="31"/>
      <c r="E90" s="31"/>
    </row>
    <row r="91">
      <c r="A91" s="23"/>
      <c r="B91" s="17" t="s">
        <v>71</v>
      </c>
      <c r="C91" s="31"/>
      <c r="D91" s="31"/>
      <c r="E91" s="31"/>
    </row>
    <row r="92">
      <c r="A92" s="23"/>
      <c r="B92" s="17" t="s">
        <v>72</v>
      </c>
      <c r="C92" s="31"/>
      <c r="D92" s="31"/>
      <c r="E92" s="31"/>
    </row>
    <row r="93">
      <c r="A93" s="23"/>
      <c r="B93" s="17" t="s">
        <v>73</v>
      </c>
      <c r="C93" s="31"/>
      <c r="D93" s="31"/>
      <c r="E93" s="31"/>
    </row>
    <row r="94">
      <c r="A94" s="23"/>
      <c r="B94" s="17" t="s">
        <v>74</v>
      </c>
      <c r="C94" s="31"/>
      <c r="D94" s="31"/>
      <c r="E94" s="31"/>
    </row>
    <row r="95">
      <c r="A95" s="2"/>
      <c r="B95" s="31"/>
      <c r="C95" s="31"/>
      <c r="D95" s="31"/>
      <c r="E95" s="31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14"/>
      <c r="B101" s="15" t="s">
        <v>75</v>
      </c>
      <c r="C101" s="16" t="s">
        <v>8</v>
      </c>
      <c r="D101" s="16" t="s">
        <v>9</v>
      </c>
      <c r="E101" s="16" t="s">
        <v>10</v>
      </c>
    </row>
    <row r="102">
      <c r="A102" s="23"/>
      <c r="B102" s="17" t="s">
        <v>76</v>
      </c>
      <c r="C102" s="31"/>
      <c r="D102" s="31"/>
      <c r="E102" s="31"/>
    </row>
    <row r="103">
      <c r="A103" s="23"/>
      <c r="B103" s="17" t="s">
        <v>77</v>
      </c>
      <c r="C103" s="31"/>
      <c r="D103" s="31"/>
      <c r="E103" s="31"/>
    </row>
    <row r="104">
      <c r="A104" s="23"/>
      <c r="B104" s="17" t="s">
        <v>78</v>
      </c>
      <c r="C104" s="31"/>
      <c r="D104" s="31"/>
      <c r="E104" s="31"/>
    </row>
    <row r="105">
      <c r="A105" s="23"/>
      <c r="B105" s="17" t="s">
        <v>79</v>
      </c>
      <c r="C105" s="31"/>
      <c r="D105" s="31"/>
      <c r="E105" s="31"/>
    </row>
    <row r="106">
      <c r="A106" s="23"/>
      <c r="B106" s="17" t="s">
        <v>80</v>
      </c>
      <c r="C106" s="31"/>
      <c r="D106" s="31"/>
      <c r="E106" s="31"/>
    </row>
    <row r="107">
      <c r="A107" s="23"/>
      <c r="B107" s="17" t="s">
        <v>81</v>
      </c>
      <c r="C107" s="31"/>
      <c r="D107" s="31"/>
      <c r="E107" s="31"/>
    </row>
    <row r="108">
      <c r="A108" s="23"/>
      <c r="B108" s="17" t="s">
        <v>82</v>
      </c>
      <c r="C108" s="31"/>
      <c r="D108" s="31"/>
      <c r="E108" s="31"/>
    </row>
    <row r="109">
      <c r="A109" s="2"/>
      <c r="B109" s="19"/>
      <c r="C109" s="20"/>
      <c r="D109" s="21"/>
      <c r="E109" s="30"/>
    </row>
    <row r="110">
      <c r="A110" s="14"/>
      <c r="B110" s="15" t="s">
        <v>83</v>
      </c>
      <c r="C110" s="16" t="s">
        <v>8</v>
      </c>
      <c r="D110" s="16" t="s">
        <v>9</v>
      </c>
      <c r="E110" s="16" t="s">
        <v>10</v>
      </c>
    </row>
    <row r="111">
      <c r="A111" s="23"/>
      <c r="B111" s="17" t="s">
        <v>84</v>
      </c>
      <c r="C111" s="31"/>
      <c r="D111" s="31"/>
      <c r="E111" s="31"/>
    </row>
    <row r="112">
      <c r="A112" s="23"/>
      <c r="B112" s="17" t="s">
        <v>85</v>
      </c>
      <c r="C112" s="31"/>
      <c r="D112" s="31"/>
      <c r="E112" s="31"/>
    </row>
    <row r="113">
      <c r="A113" s="23"/>
      <c r="B113" s="17" t="s">
        <v>86</v>
      </c>
      <c r="C113" s="31"/>
      <c r="D113" s="31"/>
      <c r="E113" s="31"/>
    </row>
    <row r="114">
      <c r="A114" s="23"/>
      <c r="B114" s="17" t="s">
        <v>87</v>
      </c>
      <c r="C114" s="31"/>
      <c r="D114" s="31"/>
      <c r="E114" s="31"/>
    </row>
    <row r="115">
      <c r="A115" s="23"/>
      <c r="B115" s="17" t="s">
        <v>88</v>
      </c>
      <c r="C115" s="31"/>
      <c r="D115" s="31"/>
      <c r="E115" s="31"/>
    </row>
    <row r="116">
      <c r="A116" s="23"/>
      <c r="B116" s="17" t="s">
        <v>89</v>
      </c>
      <c r="C116" s="31"/>
      <c r="D116" s="31"/>
      <c r="E116" s="31"/>
    </row>
    <row r="117">
      <c r="A117" s="23"/>
      <c r="B117" s="17" t="s">
        <v>90</v>
      </c>
      <c r="C117" s="31"/>
      <c r="D117" s="31"/>
      <c r="E117" s="31"/>
    </row>
    <row r="118">
      <c r="A118" s="23"/>
      <c r="B118" s="17" t="s">
        <v>91</v>
      </c>
      <c r="C118" s="31"/>
      <c r="D118" s="31"/>
      <c r="E118" s="31"/>
    </row>
    <row r="119">
      <c r="A119" s="23"/>
      <c r="B119" s="17" t="s">
        <v>92</v>
      </c>
      <c r="C119" s="31"/>
      <c r="D119" s="31"/>
      <c r="E119" s="31"/>
    </row>
    <row r="120">
      <c r="A120" s="23"/>
      <c r="B120" s="17" t="s">
        <v>93</v>
      </c>
      <c r="C120" s="31"/>
      <c r="D120" s="31"/>
      <c r="E120" s="31"/>
    </row>
    <row r="121">
      <c r="A121" s="23"/>
      <c r="B121" s="17" t="s">
        <v>94</v>
      </c>
      <c r="C121" s="31"/>
      <c r="D121" s="31"/>
      <c r="E121" s="31"/>
    </row>
    <row r="122">
      <c r="A122" s="23"/>
      <c r="B122" s="17" t="s">
        <v>95</v>
      </c>
      <c r="C122" s="31"/>
      <c r="D122" s="31"/>
      <c r="E122" s="31"/>
    </row>
    <row r="123">
      <c r="A123" s="23"/>
      <c r="B123" s="17" t="s">
        <v>96</v>
      </c>
      <c r="C123" s="31"/>
      <c r="D123" s="31"/>
      <c r="E123" s="31"/>
    </row>
    <row r="124">
      <c r="A124" s="23"/>
      <c r="B124" s="17" t="s">
        <v>97</v>
      </c>
      <c r="C124" s="31"/>
      <c r="D124" s="31"/>
      <c r="E124" s="31"/>
    </row>
    <row r="125">
      <c r="A125" s="23"/>
      <c r="B125" s="17" t="s">
        <v>98</v>
      </c>
      <c r="C125" s="31"/>
      <c r="D125" s="31"/>
      <c r="E125" s="31"/>
    </row>
    <row r="126">
      <c r="A126" s="23"/>
      <c r="B126" s="17" t="s">
        <v>77</v>
      </c>
      <c r="C126" s="31"/>
      <c r="D126" s="31"/>
      <c r="E126" s="31"/>
    </row>
    <row r="127">
      <c r="A127" s="23"/>
      <c r="B127" s="17" t="s">
        <v>79</v>
      </c>
      <c r="C127" s="31"/>
      <c r="D127" s="31"/>
      <c r="E127" s="31"/>
    </row>
    <row r="128">
      <c r="A128" s="24"/>
      <c r="B128" s="25"/>
      <c r="C128" s="26"/>
      <c r="D128" s="27"/>
      <c r="E128" s="28"/>
    </row>
    <row r="129">
      <c r="A129" s="14"/>
      <c r="B129" s="15" t="s">
        <v>99</v>
      </c>
      <c r="C129" s="16" t="s">
        <v>8</v>
      </c>
      <c r="D129" s="16" t="s">
        <v>9</v>
      </c>
      <c r="E129" s="16" t="s">
        <v>10</v>
      </c>
    </row>
    <row r="130">
      <c r="A130" s="23"/>
      <c r="B130" s="17" t="s">
        <v>100</v>
      </c>
      <c r="C130" s="31"/>
      <c r="D130" s="31"/>
      <c r="E130" s="31"/>
    </row>
    <row r="131">
      <c r="A131" s="23"/>
      <c r="B131" s="17" t="s">
        <v>101</v>
      </c>
      <c r="C131" s="31"/>
      <c r="D131" s="31"/>
      <c r="E131" s="31"/>
    </row>
    <row r="132">
      <c r="A132" s="23"/>
      <c r="B132" s="17" t="s">
        <v>102</v>
      </c>
      <c r="C132" s="31"/>
      <c r="D132" s="31"/>
      <c r="E132" s="31"/>
    </row>
    <row r="133">
      <c r="A133" s="23"/>
      <c r="B133" s="17" t="s">
        <v>103</v>
      </c>
      <c r="C133" s="31"/>
      <c r="D133" s="31"/>
      <c r="E133" s="31"/>
    </row>
    <row r="134">
      <c r="A134" s="14"/>
      <c r="B134" s="15" t="s">
        <v>104</v>
      </c>
      <c r="C134" s="16" t="s">
        <v>8</v>
      </c>
      <c r="D134" s="16" t="s">
        <v>9</v>
      </c>
      <c r="E134" s="16" t="s">
        <v>10</v>
      </c>
    </row>
    <row r="135">
      <c r="A135" s="23"/>
      <c r="B135" s="40" t="s">
        <v>105</v>
      </c>
      <c r="C135" s="41"/>
      <c r="D135" s="41"/>
      <c r="E135" s="41"/>
    </row>
    <row r="136">
      <c r="A136" s="23"/>
      <c r="B136" s="17" t="s">
        <v>106</v>
      </c>
      <c r="C136" s="31"/>
      <c r="D136" s="31"/>
      <c r="E136" s="31"/>
    </row>
    <row r="137">
      <c r="A137" s="23"/>
      <c r="B137" s="17" t="s">
        <v>107</v>
      </c>
      <c r="C137" s="31"/>
      <c r="D137" s="31"/>
      <c r="E137" s="31"/>
    </row>
    <row r="138">
      <c r="A138" s="23"/>
      <c r="B138" s="17" t="s">
        <v>108</v>
      </c>
      <c r="C138" s="31"/>
      <c r="D138" s="31"/>
      <c r="E138" s="31"/>
    </row>
    <row r="139">
      <c r="A139" s="23"/>
      <c r="B139" s="17" t="s">
        <v>109</v>
      </c>
      <c r="C139" s="31"/>
      <c r="D139" s="31"/>
      <c r="E139" s="31"/>
    </row>
    <row r="140">
      <c r="A140" s="23"/>
      <c r="B140" s="17" t="s">
        <v>110</v>
      </c>
      <c r="C140" s="31"/>
      <c r="D140" s="31"/>
      <c r="E140" s="31"/>
    </row>
    <row r="141">
      <c r="A141" s="23"/>
      <c r="B141" s="17" t="s">
        <v>111</v>
      </c>
      <c r="C141" s="31"/>
      <c r="D141" s="31"/>
      <c r="E141" s="31"/>
    </row>
    <row r="142">
      <c r="A142" s="23"/>
      <c r="B142" s="17" t="s">
        <v>112</v>
      </c>
      <c r="C142" s="31"/>
      <c r="D142" s="31"/>
      <c r="E142" s="31"/>
    </row>
    <row r="143">
      <c r="A143" s="23"/>
      <c r="B143" s="17" t="s">
        <v>113</v>
      </c>
      <c r="C143" s="31"/>
      <c r="D143" s="31"/>
      <c r="E143" s="31"/>
    </row>
    <row r="144">
      <c r="A144" s="23"/>
      <c r="B144" s="17" t="s">
        <v>114</v>
      </c>
      <c r="C144" s="31"/>
      <c r="D144" s="31"/>
      <c r="E144" s="31"/>
    </row>
    <row r="145">
      <c r="A145" s="23"/>
      <c r="B145" s="17" t="s">
        <v>115</v>
      </c>
      <c r="C145" s="31"/>
      <c r="D145" s="31"/>
      <c r="E145" s="31"/>
    </row>
    <row r="146">
      <c r="A146" s="23"/>
      <c r="B146" s="17" t="s">
        <v>116</v>
      </c>
      <c r="C146" s="31"/>
      <c r="D146" s="31"/>
      <c r="E146" s="31"/>
    </row>
    <row r="147">
      <c r="A147" s="2"/>
      <c r="B147" s="19"/>
      <c r="C147" s="20"/>
      <c r="D147" s="21"/>
      <c r="E147" s="30"/>
    </row>
    <row r="148">
      <c r="A148" s="14"/>
      <c r="B148" s="15" t="s">
        <v>117</v>
      </c>
      <c r="C148" s="15" t="s">
        <v>118</v>
      </c>
      <c r="D148" s="15" t="s">
        <v>119</v>
      </c>
      <c r="E148" s="15" t="s">
        <v>120</v>
      </c>
    </row>
    <row r="149">
      <c r="A149" s="23"/>
      <c r="B149" s="17" t="s">
        <v>121</v>
      </c>
      <c r="C149" s="31"/>
      <c r="D149" s="31"/>
      <c r="E149" s="31"/>
    </row>
    <row r="150">
      <c r="A150" s="23"/>
      <c r="B150" s="17" t="s">
        <v>122</v>
      </c>
      <c r="C150" s="31"/>
      <c r="D150" s="31"/>
      <c r="E150" s="31"/>
    </row>
    <row r="151">
      <c r="A151" s="23"/>
      <c r="B151" s="17" t="s">
        <v>123</v>
      </c>
      <c r="C151" s="31"/>
      <c r="D151" s="31"/>
      <c r="E151" s="31"/>
    </row>
    <row r="152">
      <c r="A152" s="2"/>
      <c r="B152" s="15" t="s">
        <v>124</v>
      </c>
      <c r="C152" s="15" t="s">
        <v>118</v>
      </c>
      <c r="D152" s="15" t="s">
        <v>119</v>
      </c>
      <c r="E152" s="15" t="s">
        <v>120</v>
      </c>
    </row>
    <row r="153">
      <c r="A153" s="2"/>
      <c r="B153" s="17" t="s">
        <v>58</v>
      </c>
      <c r="C153" s="31"/>
      <c r="D153" s="31"/>
      <c r="E153" s="31"/>
    </row>
    <row r="154">
      <c r="A154" s="2"/>
      <c r="B154" s="17" t="s">
        <v>125</v>
      </c>
      <c r="C154" s="31"/>
      <c r="D154" s="31"/>
      <c r="E154" s="31"/>
    </row>
    <row r="155">
      <c r="A155" s="2"/>
      <c r="B155" s="17" t="s">
        <v>126</v>
      </c>
      <c r="C155" s="31"/>
      <c r="D155" s="31"/>
      <c r="E155" s="31"/>
    </row>
    <row r="156">
      <c r="A156" s="2"/>
      <c r="B156" s="17" t="s">
        <v>127</v>
      </c>
      <c r="C156" s="31"/>
      <c r="D156" s="31"/>
      <c r="E156" s="31"/>
    </row>
    <row r="157">
      <c r="A157" s="2"/>
      <c r="B157" s="17" t="s">
        <v>128</v>
      </c>
      <c r="C157" s="31"/>
      <c r="D157" s="31"/>
      <c r="E157" s="31"/>
    </row>
    <row r="158">
      <c r="B158" s="17" t="s">
        <v>129</v>
      </c>
      <c r="C158" s="31"/>
      <c r="D158" s="31"/>
      <c r="E158" s="31"/>
    </row>
    <row r="159">
      <c r="B159" s="17" t="s">
        <v>130</v>
      </c>
      <c r="C159" s="31"/>
      <c r="D159" s="31"/>
      <c r="E159" s="31"/>
    </row>
    <row r="160">
      <c r="B160" s="10" t="s">
        <v>131</v>
      </c>
    </row>
  </sheetData>
  <mergeCells count="1">
    <mergeCell ref="B11:E11"/>
  </mergeCells>
  <conditionalFormatting sqref="H15">
    <cfRule type="notContainsBlanks" dxfId="0" priority="1">
      <formula>LEN(TRIM(H15))&gt;0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57"/>
    <col customWidth="1" min="5" max="5" width="17.71"/>
  </cols>
  <sheetData>
    <row r="1">
      <c r="A1" s="4" t="s">
        <v>132</v>
      </c>
      <c r="B1" s="42"/>
      <c r="C1" s="4" t="s">
        <v>133</v>
      </c>
      <c r="E1" s="4" t="s">
        <v>134</v>
      </c>
    </row>
    <row r="2">
      <c r="A2" s="10" t="s">
        <v>135</v>
      </c>
      <c r="C2" s="10" t="s">
        <v>136</v>
      </c>
      <c r="E2" s="10" t="s">
        <v>137</v>
      </c>
    </row>
    <row r="3">
      <c r="A3" s="10" t="s">
        <v>138</v>
      </c>
      <c r="C3" s="10" t="s">
        <v>139</v>
      </c>
      <c r="E3" s="10" t="s">
        <v>140</v>
      </c>
    </row>
    <row r="4">
      <c r="A4" s="10" t="s">
        <v>141</v>
      </c>
      <c r="C4" s="10" t="s">
        <v>142</v>
      </c>
      <c r="E4" s="10" t="s">
        <v>143</v>
      </c>
    </row>
    <row r="5">
      <c r="A5" s="10" t="s">
        <v>144</v>
      </c>
      <c r="C5" s="10" t="s">
        <v>145</v>
      </c>
    </row>
    <row r="6">
      <c r="A6" s="10" t="s">
        <v>146</v>
      </c>
      <c r="C6" s="10" t="s">
        <v>147</v>
      </c>
    </row>
    <row r="7">
      <c r="A7" s="10" t="s">
        <v>148</v>
      </c>
      <c r="C7" s="10" t="s">
        <v>149</v>
      </c>
    </row>
    <row r="8">
      <c r="A8" s="10" t="s">
        <v>150</v>
      </c>
      <c r="C8" s="10" t="s">
        <v>151</v>
      </c>
    </row>
    <row r="9">
      <c r="A9" s="10" t="s">
        <v>152</v>
      </c>
      <c r="C9" s="10" t="s">
        <v>153</v>
      </c>
    </row>
    <row r="10">
      <c r="A10" s="10" t="s">
        <v>154</v>
      </c>
    </row>
    <row r="11">
      <c r="A11" s="10" t="s">
        <v>58</v>
      </c>
    </row>
    <row r="12">
      <c r="A12" s="10" t="s">
        <v>155</v>
      </c>
    </row>
    <row r="13">
      <c r="A13" s="10" t="s">
        <v>156</v>
      </c>
      <c r="C13" s="10" t="s">
        <v>157</v>
      </c>
    </row>
    <row r="14">
      <c r="A14" s="10" t="s">
        <v>32</v>
      </c>
      <c r="C14" s="10" t="s">
        <v>158</v>
      </c>
    </row>
    <row r="15">
      <c r="A15" s="10" t="s">
        <v>159</v>
      </c>
      <c r="C15" s="10" t="s">
        <v>160</v>
      </c>
    </row>
    <row r="16">
      <c r="A16" s="10" t="s">
        <v>161</v>
      </c>
    </row>
    <row r="17">
      <c r="A17" s="10" t="s">
        <v>162</v>
      </c>
    </row>
    <row r="18">
      <c r="A18" s="10" t="s">
        <v>163</v>
      </c>
    </row>
    <row r="19">
      <c r="A19" s="10" t="s">
        <v>164</v>
      </c>
    </row>
  </sheetData>
  <drawing r:id="rId1"/>
</worksheet>
</file>